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54143d2a4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1768e9a276004610"/>
    <x:sheet xmlns:r="http://schemas.openxmlformats.org/officeDocument/2006/relationships" name="Weekly Scorecard" sheetId="2" r:id="R1b7c1de18787447d"/>
    <x:sheet xmlns:r="http://schemas.openxmlformats.org/officeDocument/2006/relationships" name="Compliance" sheetId="3" r:id="R12f30f43ca334678"/>
    <x:sheet xmlns:r="http://schemas.openxmlformats.org/officeDocument/2006/relationships" name="State Resources" sheetId="4" r:id="R1f3630cc57ae48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bb4652f6f4643" /><Relationship Type="http://schemas.openxmlformats.org/officeDocument/2006/relationships/theme" Target="/xl/theme/theme1.xml" Id="R2f7ec71544c4401c" /><Relationship Type="http://schemas.openxmlformats.org/officeDocument/2006/relationships/sharedStrings" Target="/xl/sharedStrings.xml" Id="R3303358a5a8c412b" /><Relationship Type="http://schemas.openxmlformats.org/officeDocument/2006/relationships/worksheet" Target="/xl/worksheets/sheet1.xml" Id="R1768e9a276004610" /><Relationship Type="http://schemas.openxmlformats.org/officeDocument/2006/relationships/worksheet" Target="/xl/worksheets/sheet2.xml" Id="R1b7c1de18787447d" /><Relationship Type="http://schemas.openxmlformats.org/officeDocument/2006/relationships/worksheet" Target="/xl/worksheets/sheet3.xml" Id="R12f30f43ca334678" /><Relationship Type="http://schemas.openxmlformats.org/officeDocument/2006/relationships/worksheet" Target="/xl/worksheets/sheet4.xml" Id="R1f3630cc57ae48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or shared housing establishment.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 living or shared housing establishment</x:v>
      </x:c>
      <x:c r="B5" s="2" t="str">
        <x:v>Illinois Department of Public Health</x:v>
      </x:c>
      <x:c r="C5" s="2" t="str">
        <x:v>Illinois Assisted Living and Shared Housing</x:v>
      </x:c>
      <x:c r="D5" s="2" t="str">
        <x:v>https://dph.illinois.gov/topics-services/health-care-regulation/assisted-living.html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